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C92AE9A7-21BD-46BA-8A4F-8E06CC65210C}" xr6:coauthVersionLast="47" xr6:coauthVersionMax="47" xr10:uidLastSave="{00000000-0000-0000-0000-000000000000}"/>
  <bookViews>
    <workbookView xWindow="780" yWindow="780" windowWidth="16320" windowHeight="9360" xr2:uid="{718D9504-6CD6-4FE6-88E9-F3F2A68DBA3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5" i="1"/>
  <c r="E4" i="1"/>
  <c r="E3" i="1"/>
  <c r="E2" i="1"/>
</calcChain>
</file>

<file path=xl/sharedStrings.xml><?xml version="1.0" encoding="utf-8"?>
<sst xmlns="http://schemas.openxmlformats.org/spreadsheetml/2006/main" count="14" uniqueCount="14">
  <si>
    <t>Artikelnr.</t>
  </si>
  <si>
    <t>Bezeichung</t>
  </si>
  <si>
    <t>E-Preis</t>
  </si>
  <si>
    <t>Menge</t>
  </si>
  <si>
    <t>G-Preis</t>
  </si>
  <si>
    <t>A1</t>
  </si>
  <si>
    <t>Notebook</t>
  </si>
  <si>
    <t>M210</t>
  </si>
  <si>
    <t>Maus</t>
  </si>
  <si>
    <t>Monitor 24"</t>
  </si>
  <si>
    <t>Mon24</t>
  </si>
  <si>
    <t>PAD25</t>
  </si>
  <si>
    <t>Mauspad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</si>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</sst>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4" fontId="0" fillId="0" borderId="1" xfId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1A0E-BADA-4E98-BF11-925C51012A3E}">
  <dimension ref="A1:E8"/>
  <sheetViews>
    <sheetView tabSelected="1" zoomScale="220" zoomScaleNormal="220" workbookViewId="0">
      <selection activeCell="F6" sqref="F6"/>
    </sheetView>
  </sheetViews>
  <sheetFormatPr baseColWidth="10" defaultRowHeight="15" x14ac:dyDescent="0.25"/>
  <sheetData>
    <row r="1" spans="1:5" s="2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t="s">
        <v>5</v>
      </c>
      <c r="B2" t="s">
        <v>6</v>
      </c>
      <c r="C2" s="1">
        <v>499.9</v>
      </c>
      <c r="D2">
        <v>3</v>
      </c>
      <c r="E2" s="1">
        <f>C2*D2</f>
        <v>1499.6999999999998</v>
      </c>
    </row>
    <row r="3" spans="1:5" x14ac:dyDescent="0.25">
      <c r="A3" t="s">
        <v>7</v>
      </c>
      <c r="B3" t="s">
        <v>8</v>
      </c>
      <c r="C3" s="1">
        <v>19.989999999999998</v>
      </c>
      <c r="D3">
        <v>3</v>
      </c>
      <c r="E3" s="1">
        <f>C3*D3</f>
        <v>59.97</v>
      </c>
    </row>
    <row r="4" spans="1:5" x14ac:dyDescent="0.25">
      <c r="A4" t="s">
        <v>10</v>
      </c>
      <c r="B4" t="s">
        <v>9</v>
      </c>
      <c r="C4" s="1">
        <v>159.94999999999999</v>
      </c>
      <c r="D4">
        <v>2</v>
      </c>
      <c r="E4" s="1">
        <f>C4*D4</f>
        <v>319.89999999999998</v>
      </c>
    </row>
    <row r="5" spans="1:5" x14ac:dyDescent="0.25">
      <c r="A5" t="s">
        <v>11</v>
      </c>
      <c r="B5" t="s">
        <v>12</v>
      </c>
      <c r="C5" s="1">
        <v>5.5</v>
      </c>
      <c r="D5">
        <v>4</v>
      </c>
      <c r="E5" s="1">
        <f>C5*D5</f>
        <v>22</v>
      </c>
    </row>
    <row r="6" spans="1:5" x14ac:dyDescent="0.25">
      <c r="E6" s="1"/>
    </row>
    <row r="7" spans="1:5" ht="15.75" thickBot="1" x14ac:dyDescent="0.3">
      <c r="A7" t="s">
        <v>13</v>
      </c>
      <c r="E7" s="4">
        <f>SUM(E2:E6)</f>
        <v>1901.5699999999997</v>
      </c>
    </row>
    <row r="8" spans="1:5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2025-06-06T11:25:20Z</dcterms:created>
  <dcterms:modified xsi:type="dcterms:W3CDTF">2025-06-06T11:46:11Z</dcterms:modified>
</cp:coreProperties>
</file>